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11\"/>
    </mc:Choice>
  </mc:AlternateContent>
  <xr:revisionPtr revIDLastSave="0" documentId="13_ncr:1_{6C330430-B66B-45D6-9B76-F197A8578076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<sst xmlns="http://schemas.openxmlformats.org/spreadsheetml/2006/main" count="33" uniqueCount="26">
  <si>
    <t>Uthevet</t>
  </si>
  <si>
    <t>Sum</t>
  </si>
  <si>
    <t>Forelder</t>
  </si>
  <si>
    <t>Barn</t>
  </si>
  <si>
    <t>Markert</t>
  </si>
  <si>
    <t>Stiler</t>
  </si>
  <si>
    <t>Sum-lys</t>
  </si>
  <si>
    <t>Skole og SFO</t>
  </si>
  <si>
    <t>Grunnskole</t>
  </si>
  <si>
    <t>A: Barn skolepliktig alder: 6-15 år</t>
  </si>
  <si>
    <t>B: Elever i Stavangerskolen, herav:</t>
  </si>
  <si>
    <t>- Barnetrinn</t>
  </si>
  <si>
    <t>- Ungdomstrinn</t>
  </si>
  <si>
    <t>Sum årsverk personale med lederoppgaver</t>
  </si>
  <si>
    <t xml:space="preserve">Sum årsverk til undervisning </t>
  </si>
  <si>
    <t xml:space="preserve">Elever med enkeltvedtak om spesialundervisning etter Opplæringsloven § 5-1 </t>
  </si>
  <si>
    <t>Elever med særskilt språkopplæring etter Opplæringsloven § 2-8</t>
  </si>
  <si>
    <t>Skolefritidsordning</t>
  </si>
  <si>
    <t>Barn i SFO</t>
  </si>
  <si>
    <t>Barn i SFO med 100% plass</t>
  </si>
  <si>
    <t>Dekningsgrader</t>
  </si>
  <si>
    <t>Andel elever med særskilt språkopplæring etter Opplæringsloven § 2-8</t>
  </si>
  <si>
    <t>Andel elever med spesialundervisning etter Opplæringsloven § 5-1</t>
  </si>
  <si>
    <t>Andel elever 1.-4. trinn med plass i kommunal SFO</t>
  </si>
  <si>
    <t>Produktivitet</t>
  </si>
  <si>
    <t>Lærertetthet i ordinær undervisning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</si>
</sst>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F3" sqref="F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  <c r="G1" s="2" t="s">
        <v>4</v>
      </c>
    </row>
    <row r="2" spans="1:7" x14ac:dyDescent="0.25">
      <c r="A2" s="2" t="s">
        <v>1</v>
      </c>
      <c r="B2" s="1" t="s">
        <v>7</v>
      </c>
      <c r="C2" s="1">
        <v>2014</v>
      </c>
      <c r="D2" s="1">
        <v>2015</v>
      </c>
      <c r="E2" s="1">
        <v>2016</v>
      </c>
      <c r="F2" s="1">
        <v>2017</v>
      </c>
      <c r="G2" s="1">
        <v>2018</v>
      </c>
    </row>
    <row r="3" spans="1:7" x14ac:dyDescent="0.25">
      <c r="A3" s="2" t="s">
        <v>6</v>
      </c>
      <c r="B3" s="1" t="s">
        <v>8</v>
      </c>
    </row>
    <row r="4" spans="1:7" x14ac:dyDescent="0.25">
      <c r="B4" s="1" t="s">
        <v>9</v>
      </c>
      <c r="C4" s="4">
        <v>15605</v>
      </c>
      <c r="D4" s="4">
        <v>15745</v>
      </c>
      <c r="E4" s="4">
        <v>15829</v>
      </c>
      <c r="F4" s="4">
        <v>16094</v>
      </c>
      <c r="G4" s="4">
        <v>16309</v>
      </c>
    </row>
    <row r="5" spans="1:7" x14ac:dyDescent="0.25">
      <c r="B5" s="1" t="s">
        <v>10</v>
      </c>
      <c r="C5" s="4">
        <v>14694</v>
      </c>
      <c r="D5" s="4">
        <v>14790</v>
      </c>
      <c r="E5" s="4">
        <v>15123</v>
      </c>
      <c r="F5" s="4">
        <v>15248</v>
      </c>
      <c r="G5" s="4">
        <v>15311</v>
      </c>
    </row>
    <row r="6" spans="1:7" x14ac:dyDescent="0.25">
      <c r="B6" s="1" t="s">
        <v>11</v>
      </c>
      <c r="C6" s="4">
        <v>10435</v>
      </c>
      <c r="D6" s="4">
        <v>10607</v>
      </c>
      <c r="E6" s="4">
        <v>10826</v>
      </c>
      <c r="F6" s="4">
        <v>10896</v>
      </c>
      <c r="G6" s="4">
        <v>10982</v>
      </c>
    </row>
    <row r="7" spans="1:7" x14ac:dyDescent="0.25">
      <c r="B7" s="1" t="s">
        <v>12</v>
      </c>
      <c r="C7" s="4">
        <v>4259</v>
      </c>
      <c r="D7" s="4">
        <v>4183</v>
      </c>
      <c r="E7" s="4">
        <v>4297</v>
      </c>
      <c r="F7" s="4">
        <v>4352</v>
      </c>
      <c r="G7" s="4">
        <v>4329</v>
      </c>
    </row>
    <row r="8" spans="1:7" x14ac:dyDescent="0.25">
      <c r="B8" s="1" t="s">
        <v>13</v>
      </c>
      <c r="C8" s="1">
        <v>130</v>
      </c>
      <c r="D8" s="1">
        <v>117</v>
      </c>
      <c r="E8" s="1">
        <v>121</v>
      </c>
      <c r="F8" s="1">
        <v>128</v>
      </c>
      <c r="G8" s="1">
        <v>135</v>
      </c>
    </row>
    <row r="9" spans="1:7" x14ac:dyDescent="0.25">
      <c r="B9" s="1" t="s">
        <v>14</v>
      </c>
      <c r="C9" s="4">
        <v>1088</v>
      </c>
      <c r="D9" s="4">
        <v>1061</v>
      </c>
      <c r="E9" s="4">
        <v>1094</v>
      </c>
      <c r="F9" s="4">
        <v>1127</v>
      </c>
      <c r="G9" s="4">
        <v>1187</v>
      </c>
    </row>
    <row r="10" spans="1:7" x14ac:dyDescent="0.25">
      <c r="B10" s="1" t="s">
        <v>15</v>
      </c>
      <c r="C10" s="4">
        <v>1462</v>
      </c>
      <c r="D10" s="4">
        <v>1389</v>
      </c>
      <c r="E10" s="4">
        <v>1478</v>
      </c>
      <c r="F10" s="4">
        <v>1523</v>
      </c>
      <c r="G10" s="4">
        <v>1660</v>
      </c>
    </row>
    <row r="11" spans="1:7" x14ac:dyDescent="0.25">
      <c r="B11" s="1" t="s">
        <v>16</v>
      </c>
      <c r="C11" s="4">
        <v>1183</v>
      </c>
      <c r="D11" s="4">
        <v>1177</v>
      </c>
      <c r="E11" s="4">
        <v>1199</v>
      </c>
      <c r="F11" s="4">
        <v>1223</v>
      </c>
      <c r="G11" s="4">
        <v>1138</v>
      </c>
    </row>
    <row r="12" spans="1:7" x14ac:dyDescent="0.25">
      <c r="A12" s="2" t="s">
        <v>6</v>
      </c>
      <c r="B12" s="1" t="s">
        <v>17</v>
      </c>
    </row>
    <row r="13" spans="1:7" x14ac:dyDescent="0.25">
      <c r="B13" s="1" t="s">
        <v>18</v>
      </c>
      <c r="C13" s="4">
        <v>4756</v>
      </c>
      <c r="D13" s="4">
        <v>4618</v>
      </c>
      <c r="E13" s="4">
        <v>4519</v>
      </c>
      <c r="F13" s="4">
        <v>4613</v>
      </c>
      <c r="G13" s="4">
        <v>4509</v>
      </c>
    </row>
    <row r="14" spans="1:7" x14ac:dyDescent="0.25">
      <c r="B14" s="1" t="s">
        <v>19</v>
      </c>
      <c r="C14" s="4">
        <v>3813</v>
      </c>
      <c r="D14" s="4">
        <v>3583</v>
      </c>
      <c r="E14" s="4">
        <v>3411</v>
      </c>
      <c r="F14" s="4">
        <v>3406</v>
      </c>
      <c r="G14" s="4">
        <v>3304</v>
      </c>
    </row>
    <row r="15" spans="1:7" x14ac:dyDescent="0.25">
      <c r="A15" s="2" t="s">
        <v>6</v>
      </c>
      <c r="B15" s="1" t="s">
        <v>20</v>
      </c>
    </row>
    <row r="16" spans="1:7" x14ac:dyDescent="0.25">
      <c r="B16" s="1" t="s">
        <v>21</v>
      </c>
      <c r="C16" s="1">
        <v>8.1</v>
      </c>
      <c r="D16" s="1">
        <v>8</v>
      </c>
      <c r="E16" s="1">
        <v>7.9</v>
      </c>
      <c r="F16" s="1">
        <v>8</v>
      </c>
      <c r="G16" s="1">
        <v>7.4</v>
      </c>
    </row>
    <row r="17" spans="1:7" x14ac:dyDescent="0.25">
      <c r="B17" s="1" t="s">
        <v>22</v>
      </c>
      <c r="C17" s="1">
        <v>9.9</v>
      </c>
      <c r="D17" s="1">
        <v>9.4</v>
      </c>
      <c r="E17" s="1">
        <v>9.8000000000000007</v>
      </c>
      <c r="F17" s="1">
        <v>10</v>
      </c>
      <c r="G17" s="1">
        <v>10.8</v>
      </c>
    </row>
    <row r="18" spans="1:7" x14ac:dyDescent="0.25">
      <c r="B18" s="1" t="s">
        <v>23</v>
      </c>
      <c r="C18" s="1">
        <v>77.599999999999994</v>
      </c>
      <c r="D18" s="1">
        <v>73.400000000000006</v>
      </c>
      <c r="E18" s="1">
        <v>70.8</v>
      </c>
      <c r="F18" s="1">
        <v>71.7</v>
      </c>
      <c r="G18" s="1">
        <v>70.8</v>
      </c>
    </row>
    <row r="19" spans="1:7" x14ac:dyDescent="0.25">
      <c r="A19" s="2" t="s">
        <v>6</v>
      </c>
      <c r="B19" s="1" t="s">
        <v>24</v>
      </c>
    </row>
    <row r="20" spans="1:7" x14ac:dyDescent="0.25">
      <c r="B20" s="1" t="s">
        <v>25</v>
      </c>
      <c r="C20" s="1">
        <v>18.600000000000001</v>
      </c>
      <c r="D20" s="1">
        <v>19</v>
      </c>
      <c r="E20" s="1">
        <v>19</v>
      </c>
      <c r="F20" s="1">
        <v>18.8</v>
      </c>
      <c r="G20" s="1">
        <v>17.399999999999999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2019-03-10T08:29:05Z</dcterms:modified>
</cp:coreProperties>
</file>