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11\"/>
    </mc:Choice>
  </mc:AlternateContent>
  <xr:revisionPtr revIDLastSave="0" documentId="13_ncr:1_{B35D6AC9-8F12-4825-8D46-52EB62B5A69F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<sst xmlns="http://schemas.openxmlformats.org/spreadsheetml/2006/main" count="30" uniqueCount="26">
  <si>
    <t>Uthevet</t>
  </si>
  <si>
    <t>Sum</t>
  </si>
  <si>
    <t>Forelder</t>
  </si>
  <si>
    <t>Barn</t>
  </si>
  <si>
    <t>Markert</t>
  </si>
  <si>
    <t>Stiler</t>
  </si>
  <si>
    <t>Sum-lys</t>
  </si>
  <si>
    <t>Tjenesteområde</t>
  </si>
  <si>
    <t>Andel Menn%</t>
  </si>
  <si>
    <t>Endring i andel menn 2017 -2018</t>
  </si>
  <si>
    <t>Andre: Nye Stavanger, HTV, lærlinger,etc</t>
  </si>
  <si>
    <t>By- og samfunnsplanlegging</t>
  </si>
  <si>
    <t>Bymiljø og utbygging</t>
  </si>
  <si>
    <t>Helse og velferd</t>
  </si>
  <si>
    <t>Innbygger- og samfunnskontakt</t>
  </si>
  <si>
    <t>Oppvekst og utdanning</t>
  </si>
  <si>
    <t>Stavanger kommune samlet</t>
  </si>
  <si>
    <t xml:space="preserve">Utvalgte virksomhetsområder </t>
  </si>
  <si>
    <t>Bofellesskap</t>
  </si>
  <si>
    <t>Hjemmebaserte tjenester</t>
  </si>
  <si>
    <t>Sykehjem</t>
  </si>
  <si>
    <t>Kommunale barnehager</t>
  </si>
  <si>
    <t>Grunnskole</t>
  </si>
  <si>
    <t>Andel Kvinner</t>
  </si>
  <si>
    <t>Andel Menn</t>
  </si>
  <si>
    <t>Stab og støtte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</si>
</sst>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1" applyFont="1" applyProtection="1"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E9" sqref="E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A2" s="2" t="s">
        <v>0</v>
      </c>
      <c r="B2" s="1" t="s">
        <v>7</v>
      </c>
      <c r="C2" s="1" t="s">
        <v>23</v>
      </c>
      <c r="D2" s="1" t="s">
        <v>24</v>
      </c>
      <c r="E2" s="1" t="s">
        <v>9</v>
      </c>
    </row>
    <row r="3" spans="1:5" x14ac:dyDescent="0.25">
      <c r="B3" s="1" t="s">
        <v>10</v>
      </c>
      <c r="C3" s="4">
        <v>0.74766355140186913</v>
      </c>
      <c r="D3" s="4">
        <v>0.25233644859813081</v>
      </c>
      <c r="E3" s="1">
        <v>8</v>
      </c>
    </row>
    <row r="4" spans="1:5" x14ac:dyDescent="0.25">
      <c r="B4" s="1" t="s">
        <v>15</v>
      </c>
      <c r="C4" s="4">
        <v>0.82081876157169309</v>
      </c>
      <c r="D4" s="4">
        <v>0.17918123842830697</v>
      </c>
      <c r="E4" s="1">
        <v>-0.2</v>
      </c>
    </row>
    <row r="5" spans="1:5" x14ac:dyDescent="0.25">
      <c r="B5" s="1" t="s">
        <v>13</v>
      </c>
      <c r="C5" s="4">
        <v>0.80841693173476881</v>
      </c>
      <c r="D5" s="4">
        <v>0.19158306826523122</v>
      </c>
      <c r="E5" s="1">
        <v>0.3</v>
      </c>
    </row>
    <row r="6" spans="1:5" x14ac:dyDescent="0.25">
      <c r="B6" s="1" t="s">
        <v>11</v>
      </c>
      <c r="C6" s="4">
        <v>0.60194174757281549</v>
      </c>
      <c r="D6" s="4">
        <v>0.39805825242718451</v>
      </c>
      <c r="E6" s="1">
        <v>-3.2</v>
      </c>
    </row>
    <row r="7" spans="1:5" x14ac:dyDescent="0.25">
      <c r="B7" s="1" t="s">
        <v>12</v>
      </c>
      <c r="C7" s="4">
        <v>0.35526315789473684</v>
      </c>
      <c r="D7" s="4">
        <v>0.64473684210526316</v>
      </c>
      <c r="E7" s="1">
        <v>-0.4</v>
      </c>
    </row>
    <row r="8" spans="1:5" x14ac:dyDescent="0.25">
      <c r="B8" s="1" t="s">
        <v>14</v>
      </c>
      <c r="C8" s="4">
        <v>0.79032258064516125</v>
      </c>
      <c r="D8" s="4">
        <v>0.20967741935483872</v>
      </c>
      <c r="E8" s="1">
        <v>0.3</v>
      </c>
    </row>
    <row r="9" spans="1:5" x14ac:dyDescent="0.25">
      <c r="B9" s="1" t="s">
        <v>25</v>
      </c>
      <c r="C9" s="4">
        <v>0.63321799307958482</v>
      </c>
      <c r="D9" s="4">
        <v>0.36678200692041524</v>
      </c>
      <c r="E9" s="1">
        <v>-0.5</v>
      </c>
    </row>
    <row r="10" spans="1:5" x14ac:dyDescent="0.25">
      <c r="B10" s="1" t="s">
        <v>16</v>
      </c>
      <c r="C10" s="4">
        <v>0.79597054612395168</v>
      </c>
      <c r="D10" s="4">
        <v>0.20402945387604826</v>
      </c>
      <c r="E10" s="1">
        <v>0.1</v>
      </c>
    </row>
    <row r="11" spans="1:5" x14ac:dyDescent="0.25">
      <c r="A11" s="2" t="s">
        <v>6</v>
      </c>
      <c r="B11" s="1" t="s">
        <v>17</v>
      </c>
      <c r="C11" s="1" t="s">
        <v>23</v>
      </c>
      <c r="D11" s="1" t="s">
        <v>8</v>
      </c>
    </row>
    <row r="12" spans="1:5" x14ac:dyDescent="0.25">
      <c r="B12" s="1" t="s">
        <v>18</v>
      </c>
      <c r="C12" s="4">
        <v>0.7065803667745415</v>
      </c>
      <c r="D12" s="4">
        <v>0.29341963322545844</v>
      </c>
      <c r="E12" s="1">
        <v>2.1</v>
      </c>
    </row>
    <row r="13" spans="1:5" x14ac:dyDescent="0.25">
      <c r="B13" s="1" t="s">
        <v>19</v>
      </c>
      <c r="C13" s="4">
        <v>0.89659520807061777</v>
      </c>
      <c r="D13" s="4">
        <v>0.10340479192938209</v>
      </c>
      <c r="E13" s="1">
        <v>-0.5</v>
      </c>
    </row>
    <row r="14" spans="1:5" x14ac:dyDescent="0.25">
      <c r="B14" s="1" t="s">
        <v>20</v>
      </c>
      <c r="C14" s="4">
        <v>0.86340640809443503</v>
      </c>
      <c r="D14" s="4">
        <v>0.13659359190556492</v>
      </c>
      <c r="E14" s="1">
        <v>1.8</v>
      </c>
    </row>
    <row r="15" spans="1:5" x14ac:dyDescent="0.25">
      <c r="B15" s="1" t="s">
        <v>21</v>
      </c>
      <c r="C15" s="4">
        <v>0.94537177541729889</v>
      </c>
      <c r="D15" s="4">
        <v>5.4628224582701064E-2</v>
      </c>
      <c r="E15" s="1">
        <v>-0.3</v>
      </c>
    </row>
    <row r="16" spans="1:5" x14ac:dyDescent="0.25">
      <c r="B16" s="1" t="s">
        <v>22</v>
      </c>
      <c r="C16" s="4">
        <v>0.76395398380911805</v>
      </c>
      <c r="D16" s="4">
        <v>0.23604601619088197</v>
      </c>
      <c r="E16" s="1">
        <v>0.1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3 A5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2019-03-10T09:47:05Z</dcterms:modified>
</cp:coreProperties>
</file>