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E79834F6-6874-41EB-9399-22C3B65197F1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<sst xmlns="http://schemas.openxmlformats.org/spreadsheetml/2006/main" count="25" uniqueCount="21">
  <si>
    <t>Uthevet</t>
  </si>
  <si>
    <t>Sum</t>
  </si>
  <si>
    <t>Forelder</t>
  </si>
  <si>
    <t>Barn</t>
  </si>
  <si>
    <t>Markert</t>
  </si>
  <si>
    <t>Stiler</t>
  </si>
  <si>
    <t>Sum-lys</t>
  </si>
  <si>
    <t>Alders- og sykehjem</t>
  </si>
  <si>
    <t>Antall sykehjemsplasser pr 31.12.</t>
  </si>
  <si>
    <t>Andel sykehjem korttid</t>
  </si>
  <si>
    <t>Antall rehabiliteringsplasser totalt inkl Spania</t>
  </si>
  <si>
    <t>Antall plasser aldershjem og bofellesskap eldre</t>
  </si>
  <si>
    <t>Antall dagsenterplasser</t>
  </si>
  <si>
    <t xml:space="preserve"> Kvalitet</t>
  </si>
  <si>
    <t>Service (pr. 31.12)</t>
  </si>
  <si>
    <t>Antall aktuelle søkere til:</t>
  </si>
  <si>
    <t>Sykehjem langtid, inkl rus, demens</t>
  </si>
  <si>
    <t>Sykehjem korttid/veksel, ikke rehab, Spania, lindrende</t>
  </si>
  <si>
    <t>Dagsenter eldre, inkl økning av dager</t>
  </si>
  <si>
    <t>Aldershjem og bofellesskap eldre</t>
  </si>
  <si>
    <t>Andell plasser i enerom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</si>
</sst>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D11" sqref="D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8</v>
      </c>
      <c r="C3" s="1">
        <v>963</v>
      </c>
      <c r="D3" s="1">
        <v>963</v>
      </c>
      <c r="E3" s="1">
        <v>953</v>
      </c>
      <c r="F3" s="1">
        <v>953</v>
      </c>
      <c r="G3" s="1">
        <v>974</v>
      </c>
    </row>
    <row r="4" spans="1:7" x14ac:dyDescent="0.25">
      <c r="B4" s="1" t="s">
        <v>9</v>
      </c>
      <c r="C4" s="4">
        <v>20</v>
      </c>
      <c r="D4" s="4">
        <v>20</v>
      </c>
      <c r="E4" s="4">
        <v>22</v>
      </c>
      <c r="F4" s="4">
        <v>22</v>
      </c>
      <c r="G4" s="4">
        <v>22</v>
      </c>
    </row>
    <row r="5" spans="1:7" x14ac:dyDescent="0.25">
      <c r="B5" s="1" t="s">
        <v>10</v>
      </c>
      <c r="C5" s="1">
        <v>41</v>
      </c>
      <c r="D5" s="1">
        <v>41</v>
      </c>
      <c r="E5" s="1">
        <v>34</v>
      </c>
      <c r="F5" s="1">
        <v>34</v>
      </c>
      <c r="G5" s="1">
        <v>34</v>
      </c>
    </row>
    <row r="6" spans="1:7" x14ac:dyDescent="0.25">
      <c r="B6" s="1" t="s">
        <v>11</v>
      </c>
      <c r="C6" s="1">
        <v>177</v>
      </c>
      <c r="D6" s="1">
        <v>177</v>
      </c>
      <c r="E6" s="1">
        <v>177</v>
      </c>
      <c r="F6" s="1">
        <v>177</v>
      </c>
      <c r="G6" s="1">
        <v>147</v>
      </c>
    </row>
    <row r="7" spans="1:7" x14ac:dyDescent="0.25">
      <c r="B7" s="1" t="s">
        <v>12</v>
      </c>
      <c r="C7" s="1">
        <v>245</v>
      </c>
      <c r="D7" s="1">
        <v>245</v>
      </c>
      <c r="E7" s="1">
        <v>223</v>
      </c>
      <c r="F7" s="1">
        <v>223</v>
      </c>
      <c r="G7" s="1">
        <v>223</v>
      </c>
    </row>
    <row r="8" spans="1:7" x14ac:dyDescent="0.25">
      <c r="A8" s="2" t="s">
        <v>6</v>
      </c>
      <c r="B8" s="1" t="s">
        <v>13</v>
      </c>
    </row>
    <row r="9" spans="1:7" x14ac:dyDescent="0.25">
      <c r="B9" s="1" t="s">
        <v>20</v>
      </c>
      <c r="C9" s="4">
        <v>95.4</v>
      </c>
      <c r="D9" s="4">
        <v>95.4</v>
      </c>
      <c r="E9" s="4">
        <v>95.4</v>
      </c>
      <c r="F9" s="4">
        <v>95.4</v>
      </c>
      <c r="G9" s="4">
        <v>98.4</v>
      </c>
    </row>
    <row r="10" spans="1:7" x14ac:dyDescent="0.25">
      <c r="A10" s="2" t="s">
        <v>6</v>
      </c>
      <c r="B10" s="1" t="s">
        <v>14</v>
      </c>
    </row>
    <row r="11" spans="1:7" x14ac:dyDescent="0.25">
      <c r="B11" s="1" t="s">
        <v>15</v>
      </c>
    </row>
    <row r="12" spans="1:7" x14ac:dyDescent="0.25">
      <c r="B12" s="1" t="s">
        <v>16</v>
      </c>
      <c r="C12" s="1">
        <v>73</v>
      </c>
      <c r="D12" s="1">
        <v>61</v>
      </c>
      <c r="E12" s="1">
        <v>47</v>
      </c>
      <c r="F12" s="1">
        <v>74</v>
      </c>
      <c r="G12" s="1">
        <v>62</v>
      </c>
    </row>
    <row r="13" spans="1:7" x14ac:dyDescent="0.25">
      <c r="B13" s="1" t="s">
        <v>17</v>
      </c>
      <c r="C13" s="1">
        <v>67</v>
      </c>
      <c r="D13" s="1">
        <v>59</v>
      </c>
      <c r="E13" s="1">
        <v>59</v>
      </c>
      <c r="F13" s="1">
        <v>55</v>
      </c>
      <c r="G13" s="1">
        <v>49</v>
      </c>
    </row>
    <row r="14" spans="1:7" x14ac:dyDescent="0.25">
      <c r="B14" s="1" t="s">
        <v>18</v>
      </c>
      <c r="C14" s="1">
        <v>27</v>
      </c>
      <c r="D14" s="1">
        <v>25</v>
      </c>
      <c r="E14" s="1">
        <v>16</v>
      </c>
      <c r="F14" s="1">
        <v>23</v>
      </c>
      <c r="G14" s="1">
        <v>48</v>
      </c>
    </row>
    <row r="15" spans="1:7" x14ac:dyDescent="0.25">
      <c r="B15" s="1" t="s">
        <v>19</v>
      </c>
      <c r="C15" s="1">
        <v>30</v>
      </c>
      <c r="D15" s="1">
        <v>26</v>
      </c>
      <c r="E15" s="1">
        <v>22</v>
      </c>
      <c r="F15" s="1">
        <v>25</v>
      </c>
      <c r="G15" s="1">
        <v>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2019-03-10T09:13:39Z</dcterms:modified>
</cp:coreProperties>
</file>