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8_{1B646AC6-69DF-4C27-AE88-74BE5C77DE4C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<sst xmlns="http://schemas.openxmlformats.org/spreadsheetml/2006/main" count="25" uniqueCount="20">
  <si>
    <t>Uthevet</t>
  </si>
  <si>
    <t>Sum</t>
  </si>
  <si>
    <t>Forelder</t>
  </si>
  <si>
    <t>Barn</t>
  </si>
  <si>
    <t>Markert</t>
  </si>
  <si>
    <t>Stiler</t>
  </si>
  <si>
    <t>Sum-lys</t>
  </si>
  <si>
    <t>Jobbverksted</t>
  </si>
  <si>
    <t>Antall henviste</t>
  </si>
  <si>
    <t>Henvist, ikke møtt, avsluttet punktinnsats</t>
  </si>
  <si>
    <t>Antall deltakere</t>
  </si>
  <si>
    <t>Avsluttet Status</t>
  </si>
  <si>
    <t>Jobb</t>
  </si>
  <si>
    <t>Skole</t>
  </si>
  <si>
    <t>Statlig ytelse (dagpenger/AAP)</t>
  </si>
  <si>
    <t>Arbeidsmarkedstiltak</t>
  </si>
  <si>
    <t>Videreført annet tiltak Arbeidstreningsseksjonen</t>
  </si>
  <si>
    <t>Annet. bl.a flyttet</t>
  </si>
  <si>
    <t>Tilbakeført innsøkende instans (NAV)</t>
  </si>
  <si>
    <t>Fremdeles i tiltak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</si>
</sst>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1" applyFon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J16" sqref="J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A2" s="2" t="s">
        <v>6</v>
      </c>
      <c r="B2" s="1" t="s">
        <v>7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8</v>
      </c>
      <c r="C3" s="1">
        <v>179</v>
      </c>
      <c r="D3" s="1">
        <v>167</v>
      </c>
      <c r="E3" s="1">
        <v>268</v>
      </c>
      <c r="F3" s="1">
        <v>414</v>
      </c>
      <c r="G3" s="1">
        <v>399</v>
      </c>
    </row>
    <row r="4" spans="1:7" x14ac:dyDescent="0.25">
      <c r="B4" s="1" t="s">
        <v>9</v>
      </c>
      <c r="E4" s="1">
        <v>72</v>
      </c>
      <c r="F4" s="1">
        <v>116</v>
      </c>
      <c r="G4" s="1">
        <v>94</v>
      </c>
    </row>
    <row r="5" spans="1:7" x14ac:dyDescent="0.25">
      <c r="B5" s="1" t="s">
        <v>10</v>
      </c>
      <c r="C5" s="1">
        <v>123</v>
      </c>
      <c r="D5" s="1">
        <v>118</v>
      </c>
      <c r="E5" s="1">
        <v>195</v>
      </c>
      <c r="F5" s="1">
        <v>298</v>
      </c>
      <c r="G5" s="1">
        <v>403</v>
      </c>
    </row>
    <row r="6" spans="1:7" x14ac:dyDescent="0.25">
      <c r="A6" s="2" t="s">
        <v>6</v>
      </c>
      <c r="B6" s="1" t="s">
        <v>11</v>
      </c>
    </row>
    <row r="7" spans="1:7" x14ac:dyDescent="0.25">
      <c r="B7" s="1" t="s">
        <v>12</v>
      </c>
      <c r="C7" s="4">
        <v>0.53</v>
      </c>
      <c r="D7" s="4">
        <v>0.39</v>
      </c>
      <c r="E7" s="4">
        <v>0.28999999999999998</v>
      </c>
      <c r="F7" s="4">
        <v>0.2</v>
      </c>
      <c r="G7" s="4">
        <v>0.2</v>
      </c>
    </row>
    <row r="8" spans="1:7" x14ac:dyDescent="0.25">
      <c r="B8" s="1" t="s">
        <v>13</v>
      </c>
      <c r="C8" s="4">
        <v>7.0000000000000007E-2</v>
      </c>
      <c r="D8" s="4">
        <v>0.18</v>
      </c>
      <c r="E8" s="4">
        <v>0.14000000000000001</v>
      </c>
      <c r="F8" s="4">
        <v>0.1</v>
      </c>
      <c r="G8" s="4">
        <v>0.14000000000000001</v>
      </c>
    </row>
    <row r="9" spans="1:7" x14ac:dyDescent="0.25">
      <c r="B9" s="1" t="s">
        <v>14</v>
      </c>
      <c r="C9" s="4">
        <v>0</v>
      </c>
      <c r="D9" s="4">
        <v>0</v>
      </c>
      <c r="E9" s="4">
        <v>0</v>
      </c>
      <c r="F9" s="4">
        <v>0.04</v>
      </c>
      <c r="G9" s="4">
        <v>0.01</v>
      </c>
    </row>
    <row r="10" spans="1:7" x14ac:dyDescent="0.25">
      <c r="B10" s="1" t="s">
        <v>15</v>
      </c>
      <c r="C10" s="4">
        <v>0.05</v>
      </c>
      <c r="D10" s="4">
        <v>0.08</v>
      </c>
      <c r="E10" s="4">
        <v>0.22</v>
      </c>
      <c r="F10" s="4">
        <v>0.14000000000000001</v>
      </c>
      <c r="G10" s="4">
        <v>0.17</v>
      </c>
    </row>
    <row r="11" spans="1:7" x14ac:dyDescent="0.25">
      <c r="B11" s="1" t="s">
        <v>16</v>
      </c>
      <c r="C11" s="4">
        <v>0.02</v>
      </c>
      <c r="D11" s="4">
        <v>0.03</v>
      </c>
      <c r="E11" s="4">
        <v>0.04</v>
      </c>
      <c r="F11" s="4">
        <v>0.04</v>
      </c>
      <c r="G11" s="4">
        <v>0.05</v>
      </c>
    </row>
    <row r="12" spans="1:7" x14ac:dyDescent="0.25">
      <c r="B12" s="1" t="s">
        <v>17</v>
      </c>
      <c r="C12" s="4"/>
      <c r="D12" s="4">
        <v>0.04</v>
      </c>
      <c r="E12" s="4">
        <v>0.02</v>
      </c>
      <c r="F12" s="4">
        <v>0.09</v>
      </c>
      <c r="G12" s="4">
        <v>0</v>
      </c>
    </row>
    <row r="13" spans="1:7" x14ac:dyDescent="0.25">
      <c r="B13" s="1" t="s">
        <v>18</v>
      </c>
      <c r="C13" s="4">
        <v>0.22</v>
      </c>
      <c r="D13" s="4">
        <v>0.28000000000000003</v>
      </c>
      <c r="E13" s="4">
        <v>0.28999999999999998</v>
      </c>
      <c r="F13" s="4">
        <v>0.3</v>
      </c>
      <c r="G13" s="4">
        <v>0.09</v>
      </c>
    </row>
    <row r="14" spans="1:7" x14ac:dyDescent="0.25">
      <c r="A14" s="2" t="s">
        <v>6</v>
      </c>
      <c r="B14" s="1" t="s">
        <v>19</v>
      </c>
      <c r="C14" s="4">
        <v>0.11</v>
      </c>
      <c r="D14" s="4">
        <v>0.05</v>
      </c>
      <c r="E14" s="4">
        <v>0.09</v>
      </c>
      <c r="F14" s="4">
        <v>0.09</v>
      </c>
      <c r="G14" s="4">
        <v>0.08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2019-02-20T12:26:46Z</dcterms:modified>
</cp:coreProperties>
</file>