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"/>
    </mc:Choice>
  </mc:AlternateContent>
  <xr:revisionPtr revIDLastSave="0" documentId="8_{3D02D12E-2EE5-4780-9EF2-97DB457D32AC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<sst xmlns="http://schemas.openxmlformats.org/spreadsheetml/2006/main" count="25" uniqueCount="24">
  <si>
    <t>Uthevet</t>
  </si>
  <si>
    <t>Sum</t>
  </si>
  <si>
    <t>Forelder</t>
  </si>
  <si>
    <t>Barn</t>
  </si>
  <si>
    <t>Markert</t>
  </si>
  <si>
    <t>Stiler</t>
  </si>
  <si>
    <t>Sum-lys</t>
  </si>
  <si>
    <t>Statistikk saksbehandlingstid 1.1.2018-31.12.2018</t>
  </si>
  <si>
    <t xml:space="preserve">Antall forløp (stk) </t>
  </si>
  <si>
    <t>Gjennomsnitt saksbehandlingstid (dager)</t>
  </si>
  <si>
    <t xml:space="preserve">12 uker med foretak </t>
  </si>
  <si>
    <t>12 uker uten foretak</t>
  </si>
  <si>
    <t>3 uker med foretak</t>
  </si>
  <si>
    <t>3 uker uten foretak</t>
  </si>
  <si>
    <t>Søknad om dispensasjon</t>
  </si>
  <si>
    <t>Søknad om endring av tillatelse</t>
  </si>
  <si>
    <t>Søknad om ferdigattest</t>
  </si>
  <si>
    <t>Søknad om igangsettingstillatelse</t>
  </si>
  <si>
    <t>Søknad om midlertidig brukstillatelse</t>
  </si>
  <si>
    <t>Ramme 12 uker</t>
  </si>
  <si>
    <t>Ramme 3 uker</t>
  </si>
  <si>
    <t>Klage i byggesak</t>
  </si>
  <si>
    <t>Lovpålagte tidsfrister (dager)</t>
  </si>
  <si>
    <t>21/84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</si>
</sst>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>
      <selection activeCell="G11" sqref="G1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7</v>
      </c>
      <c r="C2" s="1" t="s">
        <v>8</v>
      </c>
      <c r="D2" s="1" t="s">
        <v>9</v>
      </c>
      <c r="E2" s="1" t="s">
        <v>22</v>
      </c>
    </row>
    <row r="3" spans="1:5" x14ac:dyDescent="0.25">
      <c r="B3" s="1" t="s">
        <v>10</v>
      </c>
      <c r="C3" s="1">
        <v>162</v>
      </c>
      <c r="D3" s="1">
        <v>43.96</v>
      </c>
      <c r="E3" s="1">
        <v>84</v>
      </c>
    </row>
    <row r="4" spans="1:5" x14ac:dyDescent="0.25">
      <c r="B4" s="1" t="s">
        <v>11</v>
      </c>
      <c r="C4" s="1">
        <v>183</v>
      </c>
      <c r="D4" s="1">
        <v>46.62</v>
      </c>
      <c r="E4" s="1">
        <v>84</v>
      </c>
    </row>
    <row r="5" spans="1:5" x14ac:dyDescent="0.25">
      <c r="B5" s="1" t="s">
        <v>12</v>
      </c>
      <c r="C5" s="1">
        <v>376</v>
      </c>
      <c r="D5" s="1">
        <v>21.07</v>
      </c>
      <c r="E5" s="1">
        <v>21</v>
      </c>
    </row>
    <row r="6" spans="1:5" x14ac:dyDescent="0.25">
      <c r="B6" s="1" t="s">
        <v>13</v>
      </c>
      <c r="C6" s="1">
        <v>356</v>
      </c>
      <c r="D6" s="1">
        <v>23.97</v>
      </c>
      <c r="E6" s="1">
        <v>21</v>
      </c>
    </row>
    <row r="7" spans="1:5" x14ac:dyDescent="0.25">
      <c r="B7" s="1" t="s">
        <v>14</v>
      </c>
      <c r="C7" s="1">
        <v>30</v>
      </c>
      <c r="D7" s="1">
        <v>41.1</v>
      </c>
      <c r="E7" s="1">
        <v>84</v>
      </c>
    </row>
    <row r="8" spans="1:5" x14ac:dyDescent="0.25">
      <c r="B8" s="1" t="s">
        <v>15</v>
      </c>
      <c r="C8" s="1">
        <v>117</v>
      </c>
      <c r="D8" s="1">
        <v>42.11</v>
      </c>
      <c r="E8" s="4" t="s">
        <v>23</v>
      </c>
    </row>
    <row r="9" spans="1:5" x14ac:dyDescent="0.25">
      <c r="B9" s="1" t="s">
        <v>16</v>
      </c>
      <c r="C9" s="1">
        <v>887</v>
      </c>
      <c r="D9" s="1">
        <v>12.81</v>
      </c>
      <c r="E9" s="1">
        <v>21</v>
      </c>
    </row>
    <row r="10" spans="1:5" x14ac:dyDescent="0.25">
      <c r="B10" s="1" t="s">
        <v>17</v>
      </c>
      <c r="C10" s="1">
        <v>208</v>
      </c>
      <c r="D10" s="1">
        <v>17.54</v>
      </c>
      <c r="E10" s="1">
        <v>21</v>
      </c>
    </row>
    <row r="11" spans="1:5" x14ac:dyDescent="0.25">
      <c r="B11" s="1" t="s">
        <v>18</v>
      </c>
      <c r="C11" s="1">
        <v>81</v>
      </c>
      <c r="D11" s="1">
        <v>13.09</v>
      </c>
      <c r="E11" s="1">
        <v>21</v>
      </c>
    </row>
    <row r="12" spans="1:5" x14ac:dyDescent="0.25">
      <c r="B12" s="1" t="s">
        <v>19</v>
      </c>
      <c r="C12" s="1">
        <v>155</v>
      </c>
      <c r="D12" s="1">
        <v>63.23</v>
      </c>
      <c r="E12" s="1">
        <v>84</v>
      </c>
    </row>
    <row r="13" spans="1:5" x14ac:dyDescent="0.25">
      <c r="B13" s="1" t="s">
        <v>20</v>
      </c>
      <c r="C13" s="1">
        <v>45</v>
      </c>
      <c r="D13" s="1">
        <v>32.270000000000003</v>
      </c>
      <c r="E13" s="1">
        <v>84</v>
      </c>
    </row>
    <row r="14" spans="1:5" x14ac:dyDescent="0.25">
      <c r="B14" s="1" t="s">
        <v>21</v>
      </c>
      <c r="C14" s="1">
        <v>52</v>
      </c>
      <c r="D14" s="1">
        <v>69.48</v>
      </c>
      <c r="E14" s="1">
        <v>84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2019-02-21T05:35:17Z</dcterms:modified>
</cp:coreProperties>
</file>