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274FEE2C-D719-49ED-988C-F40F1F43E07B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<sst xmlns="http://schemas.openxmlformats.org/spreadsheetml/2006/main" count="20" uniqueCount="19">
  <si>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</si>
  <si>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</si>
  <si>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Forelder</t>
  </si>
  <si>
    <t>Barn</t>
  </si>
  <si>
    <t>Markert</t>
  </si>
  <si>
    <t>Stiler</t>
  </si>
  <si>
    <t>Sum-lys</t>
  </si>
  <si>
    <t>Stillingsgrupper 2018 (LDO inndeling)</t>
  </si>
  <si>
    <t>Andel kvinner %</t>
  </si>
  <si>
    <t>Andel menn %</t>
  </si>
  <si>
    <t>Endringer i andel menn fra 2017 - 2018</t>
  </si>
  <si>
    <t>Stillinger uten særskilt krav om utdanning</t>
  </si>
  <si>
    <t>Fagarbeiderstillinger</t>
  </si>
  <si>
    <t>Stillinger med krav om høyskoleutdanning</t>
  </si>
  <si>
    <t>Stillinger med krav om høyskole utdanning med ytterligere spesialutdanning</t>
  </si>
  <si>
    <t>Mellomleder</t>
  </si>
  <si>
    <t>Direktør, fagsjef, virksomhetsleder</t>
  </si>
  <si>
    <t>Akademikere</t>
  </si>
  <si>
    <t>Lærling/Student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</si>
</sst>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H11" sqref="H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4">
        <v>0.74916387959866215</v>
      </c>
      <c r="D3" s="4">
        <v>0.25083612040133779</v>
      </c>
      <c r="E3" s="1">
        <v>-0.3</v>
      </c>
    </row>
    <row r="4" spans="1:5" x14ac:dyDescent="0.25">
      <c r="B4" s="1" t="s">
        <v>12</v>
      </c>
      <c r="C4" s="4">
        <v>0.84534101825168106</v>
      </c>
      <c r="D4" s="4">
        <v>0.15465898174831894</v>
      </c>
      <c r="E4" s="1">
        <v>-0.5</v>
      </c>
    </row>
    <row r="5" spans="1:5" x14ac:dyDescent="0.25">
      <c r="B5" s="1" t="s">
        <v>13</v>
      </c>
      <c r="C5" s="4">
        <v>0.85209003215434076</v>
      </c>
      <c r="D5" s="4">
        <v>0.14790996784565916</v>
      </c>
      <c r="E5" s="1">
        <v>0.4</v>
      </c>
    </row>
    <row r="6" spans="1:5" x14ac:dyDescent="0.25">
      <c r="B6" s="1" t="s">
        <v>14</v>
      </c>
      <c r="C6" s="4">
        <v>0.81020408163265301</v>
      </c>
      <c r="D6" s="4">
        <v>0.18979591836734694</v>
      </c>
      <c r="E6" s="1">
        <v>-0.3</v>
      </c>
    </row>
    <row r="7" spans="1:5" x14ac:dyDescent="0.25">
      <c r="B7" s="1" t="s">
        <v>15</v>
      </c>
      <c r="C7" s="4">
        <v>0.73574144486692017</v>
      </c>
      <c r="D7" s="4">
        <v>0.26425855513307983</v>
      </c>
      <c r="E7" s="1">
        <v>0</v>
      </c>
    </row>
    <row r="8" spans="1:5" x14ac:dyDescent="0.25">
      <c r="B8" s="1" t="s">
        <v>16</v>
      </c>
      <c r="C8" s="4">
        <v>0.72307692307692306</v>
      </c>
      <c r="D8" s="4">
        <v>0.27692307692307694</v>
      </c>
      <c r="E8" s="1">
        <v>2.6</v>
      </c>
    </row>
    <row r="9" spans="1:5" x14ac:dyDescent="0.25">
      <c r="B9" s="1" t="s">
        <v>17</v>
      </c>
      <c r="C9" s="4">
        <v>0.66441658630665368</v>
      </c>
      <c r="D9" s="4">
        <v>0.33558341369334621</v>
      </c>
      <c r="E9" s="1">
        <v>-0.1</v>
      </c>
    </row>
    <row r="10" spans="1:5" x14ac:dyDescent="0.25">
      <c r="B10" s="1" t="s">
        <v>18</v>
      </c>
      <c r="C10" s="4">
        <v>0.78993435448577676</v>
      </c>
      <c r="D10" s="4">
        <v>0.21006564551422319</v>
      </c>
      <c r="E10" s="1">
        <v>1.1000000000000001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2019-03-10T09:47:40Z</dcterms:modified>
</cp:coreProperties>
</file>