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20BEC640-E28D-4D6C-8F2D-CE1FFC16605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<sst xmlns="http://schemas.openxmlformats.org/spreadsheetml/2006/main" count="33" uniqueCount="28">
  <si>
    <t>Uthevet</t>
  </si>
  <si>
    <t>Sum</t>
  </si>
  <si>
    <t>Forelder</t>
  </si>
  <si>
    <t>Barn</t>
  </si>
  <si>
    <t>Markert</t>
  </si>
  <si>
    <t>Stiler</t>
  </si>
  <si>
    <t>Sum-lys</t>
  </si>
  <si>
    <t>Innbyggerservice</t>
  </si>
  <si>
    <t>Sentralbord, tlf. 51507090, antall oppringinger</t>
  </si>
  <si>
    <t xml:space="preserve">Svarprosent sentralbordet </t>
  </si>
  <si>
    <t>Brukte digitaleløsninger (E-skjema)</t>
  </si>
  <si>
    <t xml:space="preserve">Elektroniske henvendelser; servicetorg@stavanger.kommune.no </t>
  </si>
  <si>
    <t>Henvendelser via ”Innsyn” etter offentleglova*</t>
  </si>
  <si>
    <t>*550</t>
  </si>
  <si>
    <t>Situasjonskart og nabolister **</t>
  </si>
  <si>
    <t>**457</t>
  </si>
  <si>
    <t>Egenerklæring om konsesjonsfrihet ved erverv av fast eiendom</t>
  </si>
  <si>
    <t>Gebyrberegning av regulerings- og delesaker</t>
  </si>
  <si>
    <t xml:space="preserve">Geminimelding behandlet av Servicetorget </t>
  </si>
  <si>
    <t>Varsle om feil - VOF, ofte med hjelp fra Servicetorget</t>
  </si>
  <si>
    <t>Salg av bioposer</t>
  </si>
  <si>
    <t>Salg av søppelsekker</t>
  </si>
  <si>
    <t>Salg av salgsplasser/standplasser utenom Torget</t>
  </si>
  <si>
    <t>*</t>
  </si>
  <si>
    <t>** Ny automatisk kartbestillingsmodul har redusert bestillingen av situasjonskart via postmotak.servcetorget@stavanger.kommune.no, og arbeidet.</t>
  </si>
  <si>
    <t>*** Internregisteringen på Gemini var ute av drift i flere måneder i 2014, noe som økte bruken av VOF</t>
  </si>
  <si>
    <t>* Det var utfordringer med Innsyn i modulen til Public 360</t>
  </si>
  <si>
    <t>***736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</si>
</sst>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9" fontId="0" fillId="0" borderId="0" xfId="2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A19" sqref="A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8</v>
      </c>
      <c r="C3" s="4">
        <v>109885</v>
      </c>
      <c r="D3" s="4">
        <v>96365</v>
      </c>
      <c r="E3" s="4">
        <v>84480</v>
      </c>
      <c r="F3" s="4">
        <v>62516</v>
      </c>
      <c r="G3" s="4">
        <v>76017</v>
      </c>
    </row>
    <row r="4" spans="1:7" x14ac:dyDescent="0.25">
      <c r="B4" s="1" t="s">
        <v>9</v>
      </c>
      <c r="C4" s="5">
        <v>0.82</v>
      </c>
      <c r="D4" s="5">
        <v>0.84</v>
      </c>
      <c r="E4" s="5">
        <v>0.89</v>
      </c>
      <c r="F4" s="5">
        <v>0.86</v>
      </c>
      <c r="G4" s="5">
        <v>0.89</v>
      </c>
    </row>
    <row r="5" spans="1:7" x14ac:dyDescent="0.25">
      <c r="B5" s="1" t="s">
        <v>10</v>
      </c>
      <c r="C5" s="4"/>
      <c r="D5" s="4"/>
      <c r="E5" s="4">
        <v>2175</v>
      </c>
      <c r="F5" s="4">
        <v>2977</v>
      </c>
      <c r="G5" s="4">
        <v>8028</v>
      </c>
    </row>
    <row r="6" spans="1:7" x14ac:dyDescent="0.25">
      <c r="B6" s="1" t="s">
        <v>11</v>
      </c>
      <c r="C6" s="4">
        <v>12260</v>
      </c>
      <c r="D6" s="4">
        <v>11707</v>
      </c>
      <c r="E6" s="4">
        <v>10256</v>
      </c>
      <c r="F6" s="4">
        <v>9864</v>
      </c>
      <c r="G6" s="4">
        <v>11320</v>
      </c>
    </row>
    <row r="7" spans="1:7" x14ac:dyDescent="0.25">
      <c r="B7" s="1" t="s">
        <v>12</v>
      </c>
      <c r="C7" s="4">
        <v>943</v>
      </c>
      <c r="D7" s="4">
        <v>2350</v>
      </c>
      <c r="E7" s="6" t="s">
        <v>13</v>
      </c>
      <c r="F7" s="4">
        <v>2908</v>
      </c>
      <c r="G7" s="4">
        <v>3833</v>
      </c>
    </row>
    <row r="8" spans="1:7" x14ac:dyDescent="0.25">
      <c r="B8" s="1" t="s">
        <v>14</v>
      </c>
      <c r="C8" s="4">
        <v>1465</v>
      </c>
      <c r="D8" s="4">
        <v>1329</v>
      </c>
      <c r="E8" s="6" t="s">
        <v>15</v>
      </c>
      <c r="F8" s="4">
        <v>274</v>
      </c>
      <c r="G8" s="4">
        <v>365</v>
      </c>
    </row>
    <row r="9" spans="1:7" x14ac:dyDescent="0.25">
      <c r="B9" s="1" t="s">
        <v>16</v>
      </c>
      <c r="C9" s="4">
        <v>255</v>
      </c>
      <c r="D9" s="4">
        <v>188</v>
      </c>
      <c r="E9" s="4">
        <v>244</v>
      </c>
      <c r="F9" s="4">
        <v>228</v>
      </c>
      <c r="G9" s="4">
        <v>130</v>
      </c>
    </row>
    <row r="10" spans="1:7" x14ac:dyDescent="0.25">
      <c r="B10" s="1" t="s">
        <v>17</v>
      </c>
      <c r="C10" s="4">
        <v>111</v>
      </c>
      <c r="D10" s="4">
        <v>117</v>
      </c>
      <c r="E10" s="4">
        <v>113</v>
      </c>
      <c r="F10" s="4">
        <v>118</v>
      </c>
      <c r="G10" s="4">
        <v>86</v>
      </c>
    </row>
    <row r="11" spans="1:7" x14ac:dyDescent="0.25">
      <c r="B11" s="1" t="s">
        <v>18</v>
      </c>
      <c r="C11" s="6" t="s">
        <v>27</v>
      </c>
      <c r="D11" s="4">
        <v>818</v>
      </c>
      <c r="E11" s="4">
        <v>762</v>
      </c>
      <c r="F11" s="4">
        <v>1015</v>
      </c>
      <c r="G11" s="4">
        <v>3433</v>
      </c>
    </row>
    <row r="12" spans="1:7" x14ac:dyDescent="0.25">
      <c r="B12" s="1" t="s">
        <v>19</v>
      </c>
      <c r="C12" s="4">
        <v>4346</v>
      </c>
      <c r="D12" s="4">
        <v>5146</v>
      </c>
      <c r="E12" s="4">
        <v>6293</v>
      </c>
      <c r="F12" s="4">
        <v>7435</v>
      </c>
      <c r="G12" s="4">
        <v>9159</v>
      </c>
    </row>
    <row r="13" spans="1:7" x14ac:dyDescent="0.25">
      <c r="B13" s="1" t="s">
        <v>20</v>
      </c>
      <c r="C13" s="4">
        <v>42133</v>
      </c>
      <c r="D13" s="4">
        <v>36862</v>
      </c>
      <c r="E13" s="4">
        <v>43120</v>
      </c>
      <c r="F13" s="4">
        <v>36432</v>
      </c>
      <c r="G13" s="4">
        <v>8920</v>
      </c>
    </row>
    <row r="14" spans="1:7" x14ac:dyDescent="0.25">
      <c r="B14" s="1" t="s">
        <v>21</v>
      </c>
      <c r="C14" s="4">
        <v>42133</v>
      </c>
      <c r="D14" s="4">
        <v>72894</v>
      </c>
      <c r="E14" s="4">
        <v>74693</v>
      </c>
      <c r="F14" s="4">
        <v>70399</v>
      </c>
      <c r="G14" s="4">
        <v>51790</v>
      </c>
    </row>
    <row r="15" spans="1:7" x14ac:dyDescent="0.25">
      <c r="B15" s="1" t="s">
        <v>22</v>
      </c>
      <c r="C15" s="4">
        <v>115059</v>
      </c>
      <c r="D15" s="4">
        <v>134031</v>
      </c>
      <c r="E15" s="4">
        <v>126300</v>
      </c>
      <c r="F15" s="4">
        <v>124225</v>
      </c>
      <c r="G15" s="4">
        <v>61468</v>
      </c>
    </row>
    <row r="16" spans="1:7" x14ac:dyDescent="0.25">
      <c r="A16" s="2" t="s">
        <v>2</v>
      </c>
      <c r="B16" s="1" t="s">
        <v>23</v>
      </c>
    </row>
    <row r="17" spans="1:2" x14ac:dyDescent="0.25">
      <c r="A17" s="2" t="s">
        <v>3</v>
      </c>
      <c r="B17" s="1" t="s">
        <v>26</v>
      </c>
    </row>
    <row r="18" spans="1:2" x14ac:dyDescent="0.25">
      <c r="A18" s="2" t="s">
        <v>3</v>
      </c>
      <c r="B18" s="1" t="s">
        <v>24</v>
      </c>
    </row>
    <row r="19" spans="1:2" x14ac:dyDescent="0.25">
      <c r="A19" s="2" t="s">
        <v>3</v>
      </c>
      <c r="B19" s="1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2019-03-10T09:53:35Z</dcterms:modified>
</cp:coreProperties>
</file>