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D3F6B802-965B-447D-AB7F-BD0D3D64BA09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<sst xmlns="http://schemas.openxmlformats.org/spreadsheetml/2006/main" count="22" uniqueCount="20">
  <si>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</si>
  <si>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</si>
  <si>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Forelder</t>
  </si>
  <si>
    <t>Barn</t>
  </si>
  <si>
    <t>Markert</t>
  </si>
  <si>
    <t>Stiler</t>
  </si>
  <si>
    <t>Sum-lys</t>
  </si>
  <si>
    <t>Kjøp av tjenester som erstatter tjenesteproduksjon (beløp i 1.000 kr)</t>
  </si>
  <si>
    <t>Regnskap 2018</t>
  </si>
  <si>
    <t>Regnskap 2017</t>
  </si>
  <si>
    <t>Kommunalt tilskudd private barnehager</t>
  </si>
  <si>
    <t>Tilskudd private alders- og sykehjem</t>
  </si>
  <si>
    <t>Kjøp fra staten</t>
  </si>
  <si>
    <t>Kjøp fra fylkeskommuner</t>
  </si>
  <si>
    <t>Kjøp fra kommuner</t>
  </si>
  <si>
    <t>Kjøp fra kommunale foretak (KF)</t>
  </si>
  <si>
    <t>Kjøp fra interkommunale selskap (IKS)</t>
  </si>
  <si>
    <t>Tilskudd til privatpraktiserende (leger, fysioterapeuter)</t>
  </si>
  <si>
    <t>Overf. til andre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</si>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</sst>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A12" sqref="A12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37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4">
        <v>452477</v>
      </c>
      <c r="D3" s="4">
        <v>428537</v>
      </c>
    </row>
    <row r="4" spans="1:4" x14ac:dyDescent="0.25">
      <c r="B4" s="1" t="s">
        <v>11</v>
      </c>
      <c r="C4" s="4">
        <v>384873</v>
      </c>
      <c r="D4" s="4">
        <v>454844</v>
      </c>
    </row>
    <row r="5" spans="1:4" x14ac:dyDescent="0.25">
      <c r="B5" s="1" t="s">
        <v>12</v>
      </c>
      <c r="C5" s="4">
        <v>57345</v>
      </c>
      <c r="D5" s="4">
        <v>65773</v>
      </c>
    </row>
    <row r="6" spans="1:4" x14ac:dyDescent="0.25">
      <c r="B6" s="1" t="s">
        <v>13</v>
      </c>
      <c r="C6" s="4">
        <v>2461</v>
      </c>
      <c r="D6" s="4">
        <v>1607</v>
      </c>
    </row>
    <row r="7" spans="1:4" x14ac:dyDescent="0.25">
      <c r="B7" s="1" t="s">
        <v>14</v>
      </c>
      <c r="C7" s="4">
        <v>69732</v>
      </c>
      <c r="D7" s="4">
        <v>69700</v>
      </c>
    </row>
    <row r="8" spans="1:4" x14ac:dyDescent="0.25">
      <c r="B8" s="1" t="s">
        <v>15</v>
      </c>
      <c r="C8" s="4">
        <v>339629</v>
      </c>
      <c r="D8" s="4">
        <v>313999</v>
      </c>
    </row>
    <row r="9" spans="1:4" x14ac:dyDescent="0.25">
      <c r="B9" s="1" t="s">
        <v>16</v>
      </c>
      <c r="C9" s="4">
        <v>246215</v>
      </c>
      <c r="D9" s="4">
        <v>330775</v>
      </c>
    </row>
    <row r="10" spans="1:4" x14ac:dyDescent="0.25">
      <c r="B10" s="1" t="s">
        <v>17</v>
      </c>
      <c r="C10" s="4">
        <v>97449</v>
      </c>
      <c r="D10" s="4">
        <v>94215</v>
      </c>
    </row>
    <row r="11" spans="1:4" x14ac:dyDescent="0.25">
      <c r="B11" s="1" t="s">
        <v>18</v>
      </c>
      <c r="C11" s="4">
        <v>360471</v>
      </c>
      <c r="D11" s="4">
        <v>246955</v>
      </c>
    </row>
    <row r="12" spans="1:4" x14ac:dyDescent="0.25">
      <c r="A12" s="2" t="s">
        <v>6</v>
      </c>
      <c r="B12" s="1" t="s">
        <v>19</v>
      </c>
      <c r="C12" s="4">
        <v>2010652</v>
      </c>
      <c r="D12" s="4">
        <v>2006405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2019-03-26T14:32:12Z</dcterms:modified>
</cp:coreProperties>
</file>