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13_ncr:1_{40960543-7DFB-4938-B47C-81D3F6E409BF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<sst xmlns="http://schemas.openxmlformats.org/spreadsheetml/2006/main" count="113" uniqueCount="78">
  <si>
    <t>Uthevet</t>
  </si>
  <si>
    <t>Sum</t>
  </si>
  <si>
    <t>Forelder</t>
  </si>
  <si>
    <t>Barn</t>
  </si>
  <si>
    <t>Markert</t>
  </si>
  <si>
    <t>Stiler</t>
  </si>
  <si>
    <t>Sum-lys</t>
  </si>
  <si>
    <t>Mål: Ruste barn og unge til å bli aktive og skapende deltakere i samfunns-og arbeidsliv</t>
  </si>
  <si>
    <t>Indikator</t>
  </si>
  <si>
    <t>Målsetning</t>
  </si>
  <si>
    <t>Resultat 2017</t>
  </si>
  <si>
    <t>Resultat 2018</t>
  </si>
  <si>
    <t>Gjennomsnitt nasjonale prøver 5.trinn</t>
  </si>
  <si>
    <t>&gt;52,5 poeng</t>
  </si>
  <si>
    <t>51,5 poeng</t>
  </si>
  <si>
    <t>51,1 poeng</t>
  </si>
  <si>
    <t>Gjennomsnitt nasjonale prøver 8.trinn</t>
  </si>
  <si>
    <t>51,9 poeng</t>
  </si>
  <si>
    <t>51,7 poeng</t>
  </si>
  <si>
    <t>Gjennomføringsandel VG1</t>
  </si>
  <si>
    <t>&gt; 85 %</t>
  </si>
  <si>
    <t>Andel barn (1-5 år) i barnhage</t>
  </si>
  <si>
    <t>&gt; 92 %</t>
  </si>
  <si>
    <t>Mål: Egenmestring og god helse gjennom hele livet</t>
  </si>
  <si>
    <t>Andel innbyggere over 80 år uten hjemme- og institusjonstjenester</t>
  </si>
  <si>
    <t xml:space="preserve">Økning med 0,5-1 prosentpoeng per år </t>
  </si>
  <si>
    <t>Økt med 1,1 prosentpoeng</t>
  </si>
  <si>
    <t>Økt med 2,1 prosentpoeng</t>
  </si>
  <si>
    <t>Andel av ressursene i hjemmebaserte tjenester til opplæring og rehabilitering</t>
  </si>
  <si>
    <t xml:space="preserve">Økning med 1-2 prosentpoeng per år </t>
  </si>
  <si>
    <t>Økt med 0,5 prosentpoeng</t>
  </si>
  <si>
    <t>Nedgang på 1,3 prosentpoeng</t>
  </si>
  <si>
    <t>Dekningsgrad helsesykepleiere</t>
  </si>
  <si>
    <t xml:space="preserve">300 elever per 100 % stilling i barneskolen </t>
  </si>
  <si>
    <t>559 elever per 100 % stilling i barneskolen  </t>
  </si>
  <si>
    <t xml:space="preserve">559 elever per 100 % stilling i barneskolen  </t>
  </si>
  <si>
    <t>550 elever per 100 % stilling i ungdomsskolen</t>
  </si>
  <si>
    <t>590 elever per 100 % stilling i ungdomsskolen</t>
  </si>
  <si>
    <t>Mål: Redusere sosiale ulikheter</t>
  </si>
  <si>
    <t>Inntektsulikhet i Stavanger sammenlignet med landet for øvrig</t>
  </si>
  <si>
    <t xml:space="preserve">Reduksjon med 0,05 per år fra 2016 nivå*  i Stavanger (3,3) </t>
  </si>
  <si>
    <t>Nasjonalt nivå 2,7</t>
  </si>
  <si>
    <t>Barn i husholdninger med årlig lav inntekt (EU60)**</t>
  </si>
  <si>
    <t>&lt; 9,4 %</t>
  </si>
  <si>
    <t>Nye sosialhjelpsmottakere mellom 18-30 år som ikke mottar sosialhjelp 3 mnd. etter første utbetaling</t>
  </si>
  <si>
    <t>&gt; 70 %</t>
  </si>
  <si>
    <t>56 %***</t>
  </si>
  <si>
    <t>Resultat for 2018 foreligger ikke</t>
  </si>
  <si>
    <t>SSB sine tall knyttet til inntektsulikheter og barn i lavinntekt har rundt 2 års forsinkelse. Det betyr at tallene som kommer i starten av 2019 gjelder situasjonen i 2017.</t>
  </si>
  <si>
    <t>*I årsrapporten for 2017 var det reduksjon fra dagens nivå som ble målt.</t>
  </si>
  <si>
    <t>** I årsrapporten for 2017 var målet: Barn i husholdninger med vedvarende lav inntekt.</t>
  </si>
  <si>
    <t>***Usikre tall</t>
  </si>
  <si>
    <t>Mål: Gode tjenester til personer med behov for bistand og oppfølging</t>
  </si>
  <si>
    <t>Helhetlig tilfredshet i brukerundersøkelser på levekårsområdet</t>
  </si>
  <si>
    <t>&gt; 80 poeng på brukerundersøkelsene knyttet til hjemmesykepleie, sykehjem og bofellesskap  for&lt;br&gt; mennesker med utviklingshemming</t>
  </si>
  <si>
    <t>83 poeng (hjemmesykepleie)</t>
  </si>
  <si>
    <t>Ikke gjennomført brukerundersøkelse i 2018</t>
  </si>
  <si>
    <t>96 poeng (dagsenter for eldre)</t>
  </si>
  <si>
    <t>Ventelister i bofellesskap med stasjonær bemanning</t>
  </si>
  <si>
    <t>10 % reduksjon per år</t>
  </si>
  <si>
    <t>10,5 % reduksjon</t>
  </si>
  <si>
    <t>3,7 % økning</t>
  </si>
  <si>
    <t>Mål: Inkludering av invvandrere</t>
  </si>
  <si>
    <t>Andel sysselsatte etter gjennomført introduksjonsprogram</t>
  </si>
  <si>
    <t xml:space="preserve">&gt; 55 % etter introduksjons-program og </t>
  </si>
  <si>
    <t xml:space="preserve">52 % etter introduksjonsprogram og </t>
  </si>
  <si>
    <t>&gt; 70 % ett år etterpå</t>
  </si>
  <si>
    <t>53 % ett år etterpå</t>
  </si>
  <si>
    <t>Resultat for 2018 foreligger ikke. SSB utarbeider resultat ett år etter endt program</t>
  </si>
  <si>
    <t>Andel bosatte flyktninger</t>
  </si>
  <si>
    <t>100 % ved utgangen av året</t>
  </si>
  <si>
    <t>Resultat for 2018 foreligger ikke.</t>
  </si>
  <si>
    <t>*</t>
  </si>
  <si>
    <t>87 %</t>
  </si>
  <si>
    <t>90 %</t>
  </si>
  <si>
    <t>89 %</t>
  </si>
  <si>
    <t>10,2 %</t>
  </si>
  <si>
    <t>11,3 %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</si>
</sst>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G17" sqref="G1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A2" s="2" t="s">
        <v>1</v>
      </c>
      <c r="B2" s="1" t="s">
        <v>7</v>
      </c>
    </row>
    <row r="3" spans="1:5" x14ac:dyDescent="0.25">
      <c r="A3" s="2" t="s">
        <v>6</v>
      </c>
      <c r="B3" s="1" t="s">
        <v>8</v>
      </c>
      <c r="C3" s="1" t="s">
        <v>9</v>
      </c>
      <c r="D3" s="1" t="s">
        <v>10</v>
      </c>
      <c r="E3" s="1" t="s">
        <v>11</v>
      </c>
    </row>
    <row r="4" spans="1:5" x14ac:dyDescent="0.25">
      <c r="B4" s="1" t="s">
        <v>12</v>
      </c>
      <c r="C4" s="1" t="s">
        <v>13</v>
      </c>
      <c r="D4" s="1" t="s">
        <v>14</v>
      </c>
      <c r="E4" s="1" t="s">
        <v>15</v>
      </c>
    </row>
    <row r="5" spans="1:5" x14ac:dyDescent="0.25">
      <c r="B5" s="1" t="s">
        <v>16</v>
      </c>
      <c r="C5" s="1" t="s">
        <v>13</v>
      </c>
      <c r="D5" s="1" t="s">
        <v>17</v>
      </c>
      <c r="E5" s="1" t="s">
        <v>18</v>
      </c>
    </row>
    <row r="6" spans="1:5" x14ac:dyDescent="0.25">
      <c r="B6" s="1" t="s">
        <v>19</v>
      </c>
      <c r="C6" s="1" t="s">
        <v>20</v>
      </c>
      <c r="D6" s="6" t="s">
        <v>73</v>
      </c>
      <c r="E6" s="6" t="s">
        <v>73</v>
      </c>
    </row>
    <row r="7" spans="1:5" x14ac:dyDescent="0.25">
      <c r="B7" s="1" t="s">
        <v>21</v>
      </c>
      <c r="C7" s="1" t="s">
        <v>22</v>
      </c>
      <c r="D7" s="6" t="s">
        <v>74</v>
      </c>
      <c r="E7" s="6" t="s">
        <v>75</v>
      </c>
    </row>
    <row r="9" spans="1:5" x14ac:dyDescent="0.25">
      <c r="A9" s="2" t="s">
        <v>1</v>
      </c>
      <c r="B9" s="1" t="s">
        <v>23</v>
      </c>
    </row>
    <row r="10" spans="1:5" x14ac:dyDescent="0.25">
      <c r="A10" s="2" t="s">
        <v>6</v>
      </c>
      <c r="B10" s="1" t="s">
        <v>8</v>
      </c>
      <c r="C10" s="1" t="s">
        <v>9</v>
      </c>
      <c r="D10" s="1" t="s">
        <v>10</v>
      </c>
      <c r="E10" s="1" t="s">
        <v>11</v>
      </c>
    </row>
    <row r="11" spans="1:5" x14ac:dyDescent="0.25">
      <c r="B11" s="1" t="s">
        <v>24</v>
      </c>
      <c r="C11" s="1" t="s">
        <v>25</v>
      </c>
      <c r="D11" s="1" t="s">
        <v>26</v>
      </c>
      <c r="E11" s="1" t="s">
        <v>27</v>
      </c>
    </row>
    <row r="12" spans="1:5" x14ac:dyDescent="0.25">
      <c r="B12" s="1" t="s">
        <v>28</v>
      </c>
      <c r="C12" s="1" t="s">
        <v>29</v>
      </c>
      <c r="D12" s="1" t="s">
        <v>30</v>
      </c>
      <c r="E12" s="1" t="s">
        <v>31</v>
      </c>
    </row>
    <row r="13" spans="1:5" x14ac:dyDescent="0.25">
      <c r="B13" s="1" t="s">
        <v>32</v>
      </c>
      <c r="C13" s="1" t="s">
        <v>33</v>
      </c>
      <c r="D13" s="1" t="s">
        <v>34</v>
      </c>
      <c r="E13" s="1" t="s">
        <v>35</v>
      </c>
    </row>
    <row r="14" spans="1:5" x14ac:dyDescent="0.25">
      <c r="C14" s="1" t="s">
        <v>36</v>
      </c>
      <c r="D14" s="1" t="s">
        <v>37</v>
      </c>
      <c r="E14" s="1" t="s">
        <v>37</v>
      </c>
    </row>
    <row r="16" spans="1:5" x14ac:dyDescent="0.25">
      <c r="A16" s="2" t="s">
        <v>1</v>
      </c>
      <c r="B16" s="1" t="s">
        <v>38</v>
      </c>
    </row>
    <row r="17" spans="1:5" x14ac:dyDescent="0.25">
      <c r="A17" s="2" t="s">
        <v>6</v>
      </c>
      <c r="B17" s="1" t="s">
        <v>8</v>
      </c>
      <c r="C17" s="1" t="s">
        <v>9</v>
      </c>
      <c r="D17" s="1" t="s">
        <v>10</v>
      </c>
      <c r="E17" s="1" t="s">
        <v>11</v>
      </c>
    </row>
    <row r="18" spans="1:5" x14ac:dyDescent="0.25">
      <c r="B18" s="1" t="s">
        <v>39</v>
      </c>
      <c r="C18" s="1" t="s">
        <v>40</v>
      </c>
      <c r="D18" s="1">
        <v>3.4</v>
      </c>
      <c r="E18" s="1">
        <v>3.3</v>
      </c>
    </row>
    <row r="19" spans="1:5" x14ac:dyDescent="0.25">
      <c r="C19" s="1" t="s">
        <v>41</v>
      </c>
      <c r="D19" s="1">
        <v>2.8</v>
      </c>
      <c r="E19" s="1">
        <v>2.8</v>
      </c>
    </row>
    <row r="20" spans="1:5" x14ac:dyDescent="0.25">
      <c r="B20" s="1" t="s">
        <v>42</v>
      </c>
      <c r="C20" s="5" t="s">
        <v>43</v>
      </c>
      <c r="D20" s="6" t="s">
        <v>76</v>
      </c>
      <c r="E20" s="6" t="s">
        <v>77</v>
      </c>
    </row>
    <row r="21" spans="1:5" x14ac:dyDescent="0.25">
      <c r="B21" s="1" t="s">
        <v>44</v>
      </c>
      <c r="C21" s="5" t="s">
        <v>45</v>
      </c>
      <c r="D21" s="5" t="s">
        <v>46</v>
      </c>
      <c r="E21" s="1" t="s">
        <v>47</v>
      </c>
    </row>
    <row r="23" spans="1:5" x14ac:dyDescent="0.25">
      <c r="B23" s="1" t="s">
        <v>48</v>
      </c>
    </row>
    <row r="24" spans="1:5" x14ac:dyDescent="0.25">
      <c r="A24" s="2" t="s">
        <v>2</v>
      </c>
      <c r="B24" s="1" t="s">
        <v>72</v>
      </c>
    </row>
    <row r="25" spans="1:5" x14ac:dyDescent="0.25">
      <c r="A25" s="2" t="s">
        <v>3</v>
      </c>
      <c r="B25" s="1" t="s">
        <v>49</v>
      </c>
    </row>
    <row r="26" spans="1:5" x14ac:dyDescent="0.25">
      <c r="A26" s="2" t="s">
        <v>3</v>
      </c>
      <c r="B26" s="1" t="s">
        <v>50</v>
      </c>
    </row>
    <row r="27" spans="1:5" x14ac:dyDescent="0.25">
      <c r="A27" s="2" t="s">
        <v>3</v>
      </c>
      <c r="B27" s="1" t="s">
        <v>51</v>
      </c>
    </row>
    <row r="30" spans="1:5" x14ac:dyDescent="0.25">
      <c r="A30" s="2" t="s">
        <v>1</v>
      </c>
      <c r="B30" s="1" t="s">
        <v>52</v>
      </c>
    </row>
    <row r="31" spans="1:5" x14ac:dyDescent="0.25">
      <c r="A31" s="2" t="s">
        <v>6</v>
      </c>
      <c r="B31" s="1" t="s">
        <v>8</v>
      </c>
      <c r="C31" s="1" t="s">
        <v>9</v>
      </c>
      <c r="D31" s="1" t="s">
        <v>10</v>
      </c>
      <c r="E31" s="1" t="s">
        <v>11</v>
      </c>
    </row>
    <row r="32" spans="1:5" x14ac:dyDescent="0.25">
      <c r="B32" s="1" t="s">
        <v>53</v>
      </c>
      <c r="C32" s="1" t="s">
        <v>54</v>
      </c>
      <c r="D32" s="1" t="s">
        <v>55</v>
      </c>
      <c r="E32" s="1" t="s">
        <v>56</v>
      </c>
    </row>
    <row r="33" spans="1:5" x14ac:dyDescent="0.25">
      <c r="D33" s="1" t="s">
        <v>57</v>
      </c>
      <c r="E33" s="1" t="s">
        <v>56</v>
      </c>
    </row>
    <row r="34" spans="1:5" x14ac:dyDescent="0.25">
      <c r="B34" s="1" t="s">
        <v>58</v>
      </c>
      <c r="C34" s="1" t="s">
        <v>59</v>
      </c>
      <c r="D34" s="1" t="s">
        <v>60</v>
      </c>
      <c r="E34" s="1" t="s">
        <v>61</v>
      </c>
    </row>
    <row r="36" spans="1:5" x14ac:dyDescent="0.25">
      <c r="A36" s="2" t="s">
        <v>1</v>
      </c>
      <c r="B36" s="1" t="s">
        <v>62</v>
      </c>
    </row>
    <row r="37" spans="1:5" x14ac:dyDescent="0.25">
      <c r="A37" s="2" t="s">
        <v>6</v>
      </c>
      <c r="B37" s="1" t="s">
        <v>8</v>
      </c>
      <c r="C37" s="1" t="s">
        <v>9</v>
      </c>
      <c r="D37" s="1" t="s">
        <v>10</v>
      </c>
      <c r="E37" s="1" t="s">
        <v>11</v>
      </c>
    </row>
    <row r="38" spans="1:5" x14ac:dyDescent="0.25">
      <c r="B38" s="1" t="s">
        <v>63</v>
      </c>
      <c r="C38" s="1" t="s">
        <v>64</v>
      </c>
      <c r="D38" s="1" t="s">
        <v>65</v>
      </c>
      <c r="E38" s="4">
        <v>0.56000000000000005</v>
      </c>
    </row>
    <row r="39" spans="1:5" x14ac:dyDescent="0.25">
      <c r="C39" s="1" t="s">
        <v>66</v>
      </c>
      <c r="D39" s="1" t="s">
        <v>67</v>
      </c>
      <c r="E39" s="1" t="s">
        <v>68</v>
      </c>
    </row>
    <row r="40" spans="1:5" x14ac:dyDescent="0.25">
      <c r="B40" s="1" t="s">
        <v>69</v>
      </c>
      <c r="C40" s="1" t="s">
        <v>70</v>
      </c>
      <c r="D40" s="4">
        <v>0.98</v>
      </c>
      <c r="E40" s="1" t="s">
        <v>71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2019-03-14T11:40:11Z</dcterms:modified>
</cp:coreProperties>
</file>