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88659EDC-2E03-40FB-A6F4-4B26C6FA1208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<sst xmlns="http://schemas.openxmlformats.org/spreadsheetml/2006/main" count="21" uniqueCount="19">
  <si>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</si>
  <si>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</si>
  <si>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</si>
  <si>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</si>
  <si>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</si>
  <si>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</si>
  <si>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</si>
  <si>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Linje</t>
  </si>
  <si>
    <t xml:space="preserve">Eksterne finanstransaksjoner. 
Alle tall i 1000 kr.                                               </t>
  </si>
  <si>
    <t>Regnskap 2018</t>
  </si>
  <si>
    <t>Justert budsjett 2018</t>
  </si>
  <si>
    <t>Avvik</t>
  </si>
  <si>
    <t>Regnskap i % av budsjett</t>
  </si>
  <si>
    <t>Regnskap 2017</t>
  </si>
  <si>
    <t>Renteinntekter, utbytte og mottatte avdrag</t>
  </si>
  <si>
    <t>Rente- og avdragsutgifter og andre finansutgifter</t>
  </si>
  <si>
    <t>Sum eksterne finanstransaksjoner</t>
  </si>
  <si>
    <t>104.3%</t>
  </si>
  <si>
    <t>98.6%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</si>
</sst>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165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G3" sqref="G3:G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7</v>
      </c>
      <c r="C2" s="5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5">
      <c r="B3" s="1">
        <v>1</v>
      </c>
      <c r="C3" s="1" t="s">
        <v>14</v>
      </c>
      <c r="D3" s="4">
        <v>-425650</v>
      </c>
      <c r="E3" s="4">
        <v>-407956</v>
      </c>
      <c r="F3" s="4">
        <v>-17694</v>
      </c>
      <c r="G3" s="6" t="s">
        <v>17</v>
      </c>
      <c r="H3" s="4">
        <v>-400351</v>
      </c>
    </row>
    <row r="4" spans="1:8" x14ac:dyDescent="0.25">
      <c r="B4" s="1">
        <v>2</v>
      </c>
      <c r="C4" s="1" t="s">
        <v>15</v>
      </c>
      <c r="D4" s="4">
        <v>579518</v>
      </c>
      <c r="E4" s="4">
        <v>587519</v>
      </c>
      <c r="F4" s="4">
        <v>-8001</v>
      </c>
      <c r="G4" s="6" t="s">
        <v>18</v>
      </c>
      <c r="H4" s="4">
        <v>592162</v>
      </c>
    </row>
    <row r="5" spans="1:8" x14ac:dyDescent="0.25">
      <c r="A5" s="2" t="s">
        <v>6</v>
      </c>
      <c r="B5" s="1">
        <v>3</v>
      </c>
      <c r="C5" s="1" t="s">
        <v>16</v>
      </c>
      <c r="D5" s="4">
        <v>153868</v>
      </c>
      <c r="E5" s="4">
        <v>179563</v>
      </c>
      <c r="F5" s="4">
        <v>-25695</v>
      </c>
      <c r="H5" s="4">
        <v>191811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2019-03-25T07:49:49Z</dcterms:modified>
</cp:coreProperties>
</file>