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138CF16D-EE15-4A65-AFB1-BE51B21591F5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<sst xmlns="http://schemas.openxmlformats.org/spreadsheetml/2006/main" count="21" uniqueCount="19">
  <si>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</si>
  <si>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</si>
  <si>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</si>
  <si>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</si>
  <si>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</si>
  <si>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</si>
  <si>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</si>
  <si>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By- og samfunnsplanlegging</t>
  </si>
  <si>
    <t xml:space="preserve"> Regnskap 2018 </t>
  </si>
  <si>
    <t xml:space="preserve"> Budsjett 2018 </t>
  </si>
  <si>
    <t xml:space="preserve"> Avvik i kr </t>
  </si>
  <si>
    <t xml:space="preserve"> Forbruk i %  </t>
  </si>
  <si>
    <t xml:space="preserve"> Regnskap 2017 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</si>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</sst>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9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E19" sqref="E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7163</v>
      </c>
      <c r="D3" s="4">
        <v>10828</v>
      </c>
      <c r="E3" s="4">
        <v>-3665</v>
      </c>
      <c r="F3" s="1">
        <v>66.2</v>
      </c>
      <c r="G3" s="4">
        <v>6720</v>
      </c>
    </row>
    <row r="4" spans="1:7" x14ac:dyDescent="0.25">
      <c r="B4" s="1" t="s">
        <v>14</v>
      </c>
      <c r="C4" s="4">
        <v>3071</v>
      </c>
      <c r="D4" s="4">
        <v>3024</v>
      </c>
      <c r="E4" s="4">
        <v>47</v>
      </c>
      <c r="F4" s="1">
        <v>101.6</v>
      </c>
      <c r="G4" s="4">
        <v>972</v>
      </c>
    </row>
    <row r="5" spans="1:7" x14ac:dyDescent="0.25">
      <c r="B5" s="1" t="s">
        <v>15</v>
      </c>
      <c r="C5" s="4">
        <v>22397</v>
      </c>
      <c r="D5" s="4">
        <v>25411</v>
      </c>
      <c r="E5" s="4">
        <v>-3014</v>
      </c>
      <c r="F5" s="1">
        <v>88.1</v>
      </c>
      <c r="G5" s="4">
        <v>27874</v>
      </c>
    </row>
    <row r="6" spans="1:7" x14ac:dyDescent="0.25">
      <c r="B6" s="1" t="s">
        <v>16</v>
      </c>
      <c r="C6" s="4">
        <v>11396</v>
      </c>
      <c r="D6" s="4">
        <v>12120</v>
      </c>
      <c r="E6" s="4">
        <v>-724</v>
      </c>
      <c r="F6" s="1">
        <v>94</v>
      </c>
      <c r="G6" s="4">
        <v>6025</v>
      </c>
    </row>
    <row r="7" spans="1:7" x14ac:dyDescent="0.25">
      <c r="B7" s="1" t="s">
        <v>17</v>
      </c>
      <c r="C7" s="4">
        <v>15488</v>
      </c>
      <c r="D7" s="4">
        <v>14638</v>
      </c>
      <c r="E7" s="4">
        <v>850</v>
      </c>
      <c r="F7" s="1">
        <v>105.8</v>
      </c>
      <c r="G7" s="4">
        <v>7253</v>
      </c>
    </row>
    <row r="8" spans="1:7" x14ac:dyDescent="0.25">
      <c r="A8" s="2" t="s">
        <v>6</v>
      </c>
      <c r="B8" s="1" t="s">
        <v>18</v>
      </c>
      <c r="C8" s="4">
        <v>59514</v>
      </c>
      <c r="D8" s="4">
        <v>66021</v>
      </c>
      <c r="E8" s="4">
        <v>-6507</v>
      </c>
      <c r="F8" s="1">
        <v>90.1</v>
      </c>
      <c r="G8" s="4">
        <v>48844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2019-03-06T09:26:49Z</dcterms:modified>
</cp:coreProperties>
</file>