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2B06258F-D479-453F-8303-CD31E53CA0C5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<sst xmlns="http://schemas.openxmlformats.org/spreadsheetml/2006/main" count="18" uniqueCount="16">
  <si>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</si>
  <si>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</si>
  <si>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</si>
  <si>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</si>
  <si>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</si>
  <si>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</si>
  <si>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</si>
  <si>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Stab og støttefunksjoner</t>
  </si>
  <si>
    <t>Regnskap 2018</t>
  </si>
  <si>
    <t>Budsjett 2018</t>
  </si>
  <si>
    <t>Avvik i kr</t>
  </si>
  <si>
    <t>Forbruk i %</t>
  </si>
  <si>
    <t>Regnskap 2017</t>
  </si>
  <si>
    <t>Kommuneadvokat</t>
  </si>
  <si>
    <t>Stab og støtte</t>
  </si>
  <si>
    <t>Sum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</si>
</sst>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5903</v>
      </c>
      <c r="D3" s="4">
        <v>6081</v>
      </c>
      <c r="E3" s="4">
        <v>-178</v>
      </c>
      <c r="F3" s="1">
        <v>97.1</v>
      </c>
      <c r="G3" s="4">
        <v>5572</v>
      </c>
    </row>
    <row r="4" spans="1:7" x14ac:dyDescent="0.25">
      <c r="B4" s="1" t="s">
        <v>14</v>
      </c>
      <c r="C4" s="4">
        <v>278461</v>
      </c>
      <c r="D4" s="4">
        <v>291520</v>
      </c>
      <c r="E4" s="4">
        <v>-13059</v>
      </c>
      <c r="F4" s="1">
        <v>95.5</v>
      </c>
      <c r="G4" s="4">
        <v>265423</v>
      </c>
    </row>
    <row r="5" spans="1:7" x14ac:dyDescent="0.25">
      <c r="A5" s="2" t="s">
        <v>6</v>
      </c>
      <c r="B5" s="1" t="s">
        <v>15</v>
      </c>
      <c r="C5" s="4">
        <v>284364</v>
      </c>
      <c r="D5" s="4">
        <v>297601</v>
      </c>
      <c r="E5" s="4">
        <v>-13237</v>
      </c>
      <c r="F5" s="1">
        <v>95.6</v>
      </c>
      <c r="G5" s="4">
        <v>270814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2019-03-06T09:30:42Z</dcterms:modified>
</cp:coreProperties>
</file>