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3DA34C21-C613-443A-AF84-0D439C669E79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<sst xmlns="http://schemas.openxmlformats.org/spreadsheetml/2006/main" count="20" uniqueCount="19">
  <si>
    <t>Uthevet</t>
  </si>
  <si>
    <t>Sum</t>
  </si>
  <si>
    <t>Forelder</t>
  </si>
  <si>
    <t>Barn</t>
  </si>
  <si>
    <t>Markert</t>
  </si>
  <si>
    <t>Stiler</t>
  </si>
  <si>
    <t>Sum-lys</t>
  </si>
  <si>
    <t xml:space="preserve"> </t>
  </si>
  <si>
    <t>Drift/prosjekt</t>
  </si>
  <si>
    <t>Renhold</t>
  </si>
  <si>
    <t>Kjøkken/kantine</t>
  </si>
  <si>
    <t>Salg</t>
  </si>
  <si>
    <t>154 373 906</t>
  </si>
  <si>
    <t>98 548 308</t>
  </si>
  <si>
    <t>28 260 910</t>
  </si>
  <si>
    <t>Netto driftsresultat</t>
  </si>
  <si>
    <t>4 275 063</t>
  </si>
  <si>
    <t>3 585 715</t>
  </si>
  <si>
    <t>-1 286 566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</si>
</sst>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activeCell="C6" sqref="C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 t="s">
        <v>12</v>
      </c>
      <c r="D3" s="4" t="s">
        <v>13</v>
      </c>
      <c r="E3" s="4" t="s">
        <v>14</v>
      </c>
    </row>
    <row r="4" spans="1:5" x14ac:dyDescent="0.25">
      <c r="B4" s="1" t="s">
        <v>15</v>
      </c>
      <c r="C4" s="4" t="s">
        <v>16</v>
      </c>
      <c r="D4" s="4" t="s">
        <v>17</v>
      </c>
      <c r="E4" s="4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2019-03-18T11:05:46Z</dcterms:modified>
</cp:coreProperties>
</file>